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<sst xmlns="http://schemas.openxmlformats.org/spreadsheetml/2006/main" count="41" uniqueCount="36">
  <si>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</si>
  <si>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</si>
  <si>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</si>
  <si>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</si>
  <si>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</si>
  <si>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</si>
  <si>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</si>
  <si>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</si>
  <si>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</si>
  <si>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</si>
  <si>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</si>
  <si>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</si>
  <si>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</si>
  <si>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</si>
  <si>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</si>
  <si>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</si>
  <si>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</si>
  <si>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</si>
  <si>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</si>
  <si>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</si>
  <si>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</si>
  <si>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</si>
  <si>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</si>
  <si>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</si>
  <si>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</si>
  <si>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</si>
  <si>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</si>
  <si>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омлет натуральный с маслом </t>
  </si>
  <si>
    <t xml:space="preserve">хлеб с сыром </t>
  </si>
  <si>
    <t xml:space="preserve">кофейный напиток </t>
  </si>
  <si>
    <t>йогурт</t>
  </si>
  <si>
    <t xml:space="preserve">яблоко </t>
  </si>
  <si>
    <t>рассольник домашний с мясом</t>
  </si>
  <si>
    <t>курица в соусе с томатом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</si>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</sst>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110</v>
      </c>
      <c r="F4" s="25">
        <v>47.23</v>
      </c>
      <c r="G4" s="15">
        <v>209.7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28</v>
      </c>
      <c r="E6" s="17">
        <v>40</v>
      </c>
      <c r="F6" s="26">
        <v>11.71</v>
      </c>
      <c r="G6" s="17">
        <v>106.9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31</v>
      </c>
      <c r="E7" s="17">
        <v>100</v>
      </c>
      <c r="F7" s="26">
        <v>20</v>
      </c>
      <c r="G7" s="17">
        <v>47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29</v>
      </c>
      <c r="E8" s="19">
        <v>200</v>
      </c>
      <c r="F8" s="38">
        <v>10.57</v>
      </c>
      <c r="G8" s="39">
        <v>118.8</v>
      </c>
      <c r="H8" s="19"/>
      <c r="I8" s="19"/>
      <c r="J8" s="20"/>
    </row>
    <row r="9" spans="1:10">
      <c r="A9" s="4"/>
      <c r="B9" s="11" t="s">
        <v>25</v>
      </c>
      <c r="C9" s="6"/>
      <c r="D9" s="31" t="s">
        <v>30</v>
      </c>
      <c r="E9" s="15">
        <v>95</v>
      </c>
      <c r="F9" s="25">
        <v>35</v>
      </c>
      <c r="G9" s="15">
        <v>88.4</v>
      </c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545</v>
      </c>
      <c r="F11" s="40">
        <f>SUM(F4:F10)</f>
        <v>124.50999999999999</v>
      </c>
      <c r="G11" s="42">
        <f>SUM(G4:G10)</f>
        <v>570.80000000000007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32</v>
      </c>
      <c r="E13" s="15">
        <v>200</v>
      </c>
      <c r="F13" s="25">
        <v>29.68</v>
      </c>
      <c r="G13" s="15">
        <v>108.8</v>
      </c>
      <c r="H13" s="15"/>
      <c r="I13" s="17"/>
      <c r="J13" s="18"/>
    </row>
    <row r="14" spans="1:10">
      <c r="A14" s="7"/>
      <c r="B14" s="1" t="s">
        <v>15</v>
      </c>
      <c r="C14" s="2"/>
      <c r="D14" s="31" t="s">
        <v>33</v>
      </c>
      <c r="E14" s="15">
        <v>100</v>
      </c>
      <c r="F14" s="25">
        <v>30.91</v>
      </c>
      <c r="G14" s="15">
        <v>174.6</v>
      </c>
      <c r="H14" s="17"/>
      <c r="I14" s="17"/>
      <c r="J14" s="18"/>
    </row>
    <row r="15" spans="1:10">
      <c r="A15" s="7"/>
      <c r="B15" s="1" t="s">
        <v>16</v>
      </c>
      <c r="C15" s="2"/>
      <c r="D15" s="32" t="s">
        <v>34</v>
      </c>
      <c r="E15" s="17">
        <v>150</v>
      </c>
      <c r="F15" s="26">
        <v>14.14</v>
      </c>
      <c r="G15" s="17">
        <v>209.6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4.1399999999999997</v>
      </c>
      <c r="G16" s="17">
        <v>105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710</v>
      </c>
      <c r="F20" s="41">
        <f>SUM(F12:F19)</f>
        <v>85.59</v>
      </c>
      <c r="G20" s="19">
        <f>SUM(G12:G19)</f>
        <v>739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2025-03-30T08:20:30Z</dcterms:modified>
</cp:coreProperties>
</file>