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<sst xmlns="http://schemas.openxmlformats.org/spreadsheetml/2006/main" count="41" uniqueCount="36">
  <si>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</si>
  <si>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</si>
  <si>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</si>
  <si>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</si>
  <si>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</si>
  <si>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</si>
  <si>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</si>
  <si>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</si>
  <si>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</si>
  <si>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</si>
  <si>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</si>
  <si>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</si>
  <si>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</si>
  <si>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</si>
  <si>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</si>
  <si>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</si>
  <si>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</si>
  <si>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</si>
  <si>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</si>
  <si>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</si>
  <si>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</si>
  <si>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</si>
  <si>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</si>
  <si>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</si>
  <si>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</si>
  <si>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</si>
  <si>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</si>
  <si>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йогурт</t>
  </si>
  <si>
    <t>омлет натуральный с маслом</t>
  </si>
  <si>
    <t>хлеб с сыром</t>
  </si>
  <si>
    <t>цикорий на молоке</t>
  </si>
  <si>
    <t>апельсины</t>
  </si>
  <si>
    <t>рассольник Ленинградский с мясом</t>
  </si>
  <si>
    <t>курица в соусе с томатом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</si>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</sst>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126</v>
      </c>
      <c r="F7" s="26">
        <v>29.61</v>
      </c>
      <c r="G7" s="17">
        <v>54.2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6">
        <v>10.67</v>
      </c>
      <c r="G8" s="37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27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571</v>
      </c>
      <c r="F11" s="38">
        <f>SUM(F4:F10)</f>
        <v>138.23000000000002</v>
      </c>
      <c r="G11" s="40">
        <f>SUM(G4:G10)</f>
        <v>578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28.96</v>
      </c>
      <c r="G13" s="15">
        <v>122.5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100</v>
      </c>
      <c r="F14" s="25">
        <v>30.82</v>
      </c>
      <c r="G14" s="15">
        <v>174.6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14.31</v>
      </c>
      <c r="G15" s="15">
        <v>209.6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39">
        <f>SUM(F12:F19)</f>
        <v>84.8</v>
      </c>
      <c r="G20" s="19">
        <f>SUM(G12:G19)</f>
        <v>752.7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2025-05-21T08:55:27Z</dcterms:modified>
</cp:coreProperties>
</file>